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<sst xmlns="http://schemas.openxmlformats.org/spreadsheetml/2006/main" count="156" uniqueCount="99">
  <si>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</si>
  <si>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</si>
  <si>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</si>
  <si>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</si>
  <si>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</si>
  <si>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</si>
  <si>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</si>
  <si>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</si>
  <si>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</si>
  <si>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</si>
  <si>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</si>
  <si>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</si>
  <si>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</si>
  <si>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</si>
  <si>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</si>
  <si>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</si>
  <si>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</si>
  <si>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</si>
  <si>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</si>
  <si>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</si>
  <si>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</si>
  <si>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</si>
  <si>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Муниципальное бюджетное образовательное учреждение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</si>
  <si>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</si>
  <si>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</si>
  <si>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</si>
  <si>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</si>
  <si>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</si>
  <si>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</si>
  <si>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</si>
  <si>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</si>
  <si>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</si>
  <si>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</si>
  <si>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</si>
  <si>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</si>
  <si>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</si>
  <si>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</si>
  <si>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</si>
  <si>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</si>
  <si>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</si>
  <si>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</si>
  <si>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</si>
  <si>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</si>
  <si>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</si>
  <si>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</si>
  <si>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</si>
  <si>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</si>
  <si>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</si>
  <si>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</si>
  <si>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</si>
  <si>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</si>
  <si>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</si>
  <si>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</si>
  <si>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</si>
  <si>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</si>
  <si>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</si>
  <si>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</si>
  <si>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</si>
  <si>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</si>
  <si>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</si>
  <si>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</si>
  <si>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</si>
  <si>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</si>
  <si>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</si>
  <si>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</si>
  <si>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</si>
  <si>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</si>
  <si>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</si>
  <si>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</si>
  <si>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</si>
  <si>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</si>
  <si>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гарнир</t>
  </si>
  <si>
    <t>Чай с сахаром</t>
  </si>
  <si>
    <t>54-6г-2020</t>
  </si>
  <si>
    <t>Рис отварной</t>
  </si>
  <si>
    <t>30.01.2023г.</t>
  </si>
  <si>
    <t>54-2о-2020</t>
  </si>
  <si>
    <t>Омлет с зеленым горошком</t>
  </si>
  <si>
    <t>54-2гн-2020</t>
  </si>
  <si>
    <t>фрукт</t>
  </si>
  <si>
    <t>Яблоко</t>
  </si>
  <si>
    <t>десерт</t>
  </si>
  <si>
    <t>Зефир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</si>
  <si>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</si>
  <si>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</si>
  <si>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</si>
  <si>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</si>
  <si>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</si>
  <si>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</si>
  <si>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54-1хн-2020</t>
  </si>
  <si>
    <t>Компот из смеси сухофруктов</t>
  </si>
  <si>
    <t>Печенье "Слана"</t>
  </si>
  <si>
    <t>Сок яблочный</t>
  </si>
  <si>
    <t>Макароны отварные с сыром</t>
  </si>
  <si>
    <t>Чай с сахаром и лимоном</t>
  </si>
  <si>
    <t>Суп картофельный с макаронными изделиями и курицей</t>
  </si>
  <si>
    <t>Шницель из курицы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</si>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</sst>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 t="s">
        <v>22</v>
      </c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2" t="s">
        <v>97</v>
      </c>
      <c r="C7" s="83"/>
      <c r="D7" s="83"/>
      <c r="E7" s="1" t="s">
        <v>0</v>
      </c>
      <c r="F7" s="12"/>
      <c r="G7" s="1"/>
      <c r="H7" s="1"/>
      <c r="I7" s="1" t="s">
        <v>28</v>
      </c>
      <c r="J7" s="26" t="s">
        <v>75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70</v>
      </c>
      <c r="C10" s="19" t="s">
        <v>76</v>
      </c>
      <c r="D10" s="6" t="s">
        <v>77</v>
      </c>
      <c r="E10" s="31">
        <v>185</v>
      </c>
      <c r="F10" s="31">
        <v>35.4</v>
      </c>
      <c r="G10" s="31">
        <v>189.4</v>
      </c>
      <c r="H10" s="31">
        <v>11.9</v>
      </c>
      <c r="I10" s="31">
        <v>13.1</v>
      </c>
      <c r="J10" s="32">
        <v>5.9</v>
      </c>
      <c r="K10" s="1"/>
    </row>
    <row r="11" spans="1:11">
      <c r="A11" s="41"/>
      <c r="B11" s="3" t="s">
        <v>38</v>
      </c>
      <c r="C11" s="19" t="s">
        <v>78</v>
      </c>
      <c r="D11" s="6" t="s">
        <v>72</v>
      </c>
      <c r="E11" s="31">
        <v>200</v>
      </c>
      <c r="F11" s="31">
        <v>2</v>
      </c>
      <c r="G11" s="31">
        <v>26.8</v>
      </c>
      <c r="H11" s="31">
        <v>0.2</v>
      </c>
      <c r="I11" s="31">
        <v>0</v>
      </c>
      <c r="J11" s="32">
        <v>6.4</v>
      </c>
      <c r="K11" s="1"/>
    </row>
    <row r="12" spans="1:11">
      <c r="A12" s="30"/>
      <c r="B12" s="3" t="s">
        <v>39</v>
      </c>
      <c r="C12" s="19" t="s">
        <v>46</v>
      </c>
      <c r="D12" s="6" t="s">
        <v>34</v>
      </c>
      <c r="E12" s="31">
        <v>40</v>
      </c>
      <c r="F12" s="31">
        <v>4.32</v>
      </c>
      <c r="G12" s="31">
        <v>95</v>
      </c>
      <c r="H12" s="31">
        <v>3.2</v>
      </c>
      <c r="I12" s="33">
        <v>0.4</v>
      </c>
      <c r="J12" s="34">
        <v>19.600000000000001</v>
      </c>
      <c r="K12" s="1"/>
    </row>
    <row r="13" spans="1:11">
      <c r="A13" s="15"/>
      <c r="B13" s="3" t="s">
        <v>79</v>
      </c>
      <c r="C13" s="19" t="s">
        <v>69</v>
      </c>
      <c r="D13" s="6" t="s">
        <v>80</v>
      </c>
      <c r="E13" s="31">
        <v>120</v>
      </c>
      <c r="F13" s="31">
        <v>14.4</v>
      </c>
      <c r="G13" s="31">
        <v>50.3</v>
      </c>
      <c r="H13" s="31">
        <v>0.4</v>
      </c>
      <c r="I13" s="33">
        <v>0.4</v>
      </c>
      <c r="J13" s="34">
        <v>10</v>
      </c>
      <c r="K13" s="1"/>
    </row>
    <row r="14" spans="1:11">
      <c r="A14" s="15"/>
      <c r="B14" s="3" t="s">
        <v>81</v>
      </c>
      <c r="C14" s="19" t="s">
        <v>46</v>
      </c>
      <c r="D14" s="6" t="s">
        <v>82</v>
      </c>
      <c r="E14" s="31">
        <v>35</v>
      </c>
      <c r="F14" s="31">
        <v>11.76</v>
      </c>
      <c r="G14" s="31">
        <v>113.2</v>
      </c>
      <c r="H14" s="31">
        <v>0.3</v>
      </c>
      <c r="I14" s="33">
        <v>0</v>
      </c>
      <c r="J14" s="34">
        <v>27.9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43</v>
      </c>
      <c r="C17" s="66" t="s">
        <v>83</v>
      </c>
      <c r="D17" s="38" t="s">
        <v>84</v>
      </c>
      <c r="E17" s="53">
        <v>60</v>
      </c>
      <c r="F17" s="53">
        <v>3.18</v>
      </c>
      <c r="G17" s="53">
        <v>85.8</v>
      </c>
      <c r="H17" s="53">
        <v>1.5</v>
      </c>
      <c r="I17" s="53">
        <v>6.1</v>
      </c>
      <c r="J17" s="54">
        <v>6.2</v>
      </c>
      <c r="K17" s="1"/>
    </row>
    <row r="18" spans="1:11">
      <c r="A18" s="9"/>
      <c r="B18" s="55" t="s">
        <v>41</v>
      </c>
      <c r="C18" s="56" t="s">
        <v>85</v>
      </c>
      <c r="D18" s="57" t="s">
        <v>86</v>
      </c>
      <c r="E18" s="58">
        <v>200</v>
      </c>
      <c r="F18" s="58">
        <v>6.19</v>
      </c>
      <c r="G18" s="58">
        <v>100.9</v>
      </c>
      <c r="H18" s="58">
        <v>4.8</v>
      </c>
      <c r="I18" s="58">
        <v>2.2000000000000002</v>
      </c>
      <c r="J18" s="59">
        <v>15.5</v>
      </c>
      <c r="K18" s="1"/>
    </row>
    <row r="19" spans="1:11">
      <c r="A19" s="15"/>
      <c r="B19" s="3" t="s">
        <v>42</v>
      </c>
      <c r="C19" s="19" t="s">
        <v>87</v>
      </c>
      <c r="D19" s="6" t="s">
        <v>88</v>
      </c>
      <c r="E19" s="31">
        <v>90</v>
      </c>
      <c r="F19" s="31">
        <v>36</v>
      </c>
      <c r="G19" s="31">
        <v>113.7</v>
      </c>
      <c r="H19" s="31">
        <v>12.7</v>
      </c>
      <c r="I19" s="31">
        <v>5.2</v>
      </c>
      <c r="J19" s="35">
        <v>4</v>
      </c>
      <c r="K19" s="1"/>
    </row>
    <row r="20" spans="1:11">
      <c r="A20" s="15"/>
      <c r="B20" s="3" t="s">
        <v>71</v>
      </c>
      <c r="C20" s="19" t="s">
        <v>73</v>
      </c>
      <c r="D20" s="6" t="s">
        <v>74</v>
      </c>
      <c r="E20" s="31">
        <v>150</v>
      </c>
      <c r="F20" s="31">
        <v>11.24</v>
      </c>
      <c r="G20" s="31">
        <v>203.5</v>
      </c>
      <c r="H20" s="31">
        <v>3.6</v>
      </c>
      <c r="I20" s="31">
        <v>4.8</v>
      </c>
      <c r="J20" s="35">
        <v>36.4</v>
      </c>
      <c r="K20" s="1"/>
    </row>
    <row r="21" spans="1:11">
      <c r="A21" s="15"/>
      <c r="B21" s="3" t="s">
        <v>36</v>
      </c>
      <c r="C21" s="19" t="s">
        <v>89</v>
      </c>
      <c r="D21" s="6" t="s">
        <v>90</v>
      </c>
      <c r="E21" s="31">
        <v>200</v>
      </c>
      <c r="F21" s="31">
        <v>5.33</v>
      </c>
      <c r="G21" s="31">
        <v>81</v>
      </c>
      <c r="H21" s="31">
        <v>0.5</v>
      </c>
      <c r="I21" s="33">
        <v>0</v>
      </c>
      <c r="J21" s="34">
        <v>19.8</v>
      </c>
      <c r="K21" s="1"/>
    </row>
    <row r="22" spans="1:11">
      <c r="A22" s="15"/>
      <c r="B22" s="3" t="s">
        <v>39</v>
      </c>
      <c r="C22" s="19" t="s">
        <v>46</v>
      </c>
      <c r="D22" s="6" t="s">
        <v>34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40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67.88000000000001</v>
      </c>
      <c r="G25" s="49"/>
      <c r="H25" s="49"/>
      <c r="I25" s="64"/>
      <c r="J25" s="52"/>
      <c r="K25" s="1"/>
    </row>
    <row r="26" spans="1:11">
      <c r="A26" s="15" t="s">
        <v>32</v>
      </c>
      <c r="B26" s="29" t="s">
        <v>35</v>
      </c>
      <c r="C26" s="81" t="s">
        <v>69</v>
      </c>
      <c r="D26" s="38" t="s">
        <v>91</v>
      </c>
      <c r="E26" s="31">
        <v>40</v>
      </c>
      <c r="F26" s="31"/>
      <c r="G26" s="31">
        <v>78.599999999999994</v>
      </c>
      <c r="H26" s="31">
        <v>1.9</v>
      </c>
      <c r="I26" s="33">
        <v>2</v>
      </c>
      <c r="J26" s="34">
        <v>13.1</v>
      </c>
      <c r="K26" s="1"/>
    </row>
    <row r="27" spans="1:11" ht="15.75" thickBot="1">
      <c r="A27" s="2"/>
      <c r="B27" s="16" t="s">
        <v>36</v>
      </c>
      <c r="C27" s="17" t="s">
        <v>69</v>
      </c>
      <c r="D27" s="8" t="s">
        <v>92</v>
      </c>
      <c r="E27" s="36">
        <v>200</v>
      </c>
      <c r="F27" s="37"/>
      <c r="G27" s="31">
        <v>111.4</v>
      </c>
      <c r="H27" s="31">
        <v>2.2000000000000002</v>
      </c>
      <c r="I27" s="33">
        <v>0.2</v>
      </c>
      <c r="J27" s="34">
        <v>25.2</v>
      </c>
    </row>
    <row r="28" spans="1:11" ht="15.75" thickBot="1">
      <c r="A28" s="4"/>
      <c r="B28" s="68"/>
      <c r="C28" s="73"/>
      <c r="D28" s="62"/>
      <c r="E28" s="74"/>
      <c r="F28" s="75" t="s">
        <v>45</v>
      </c>
      <c r="G28" s="74"/>
      <c r="H28" s="74"/>
      <c r="I28" s="74"/>
      <c r="J28" s="76"/>
    </row>
  </sheetData>
  <mergeCells count="2">
    <mergeCell ref="B6:F6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25</v>
      </c>
    </row>
    <row r="8" spans="1:1">
      <c r="A8" t="s">
        <v>26</v>
      </c>
    </row>
    <row r="9" spans="1:1">
      <c r="A9" t="s">
        <v>63</v>
      </c>
    </row>
    <row r="10" spans="1:1">
      <c r="A10" t="s">
        <v>64</v>
      </c>
    </row>
    <row r="11" spans="1:1">
      <c r="A11" t="s">
        <v>29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29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47</v>
      </c>
    </row>
    <row r="2" spans="1:1">
      <c r="A2" s="67" t="s">
        <v>48</v>
      </c>
    </row>
    <row r="3" spans="1:1">
      <c r="A3" s="67" t="s">
        <v>49</v>
      </c>
    </row>
    <row r="4" spans="1:1">
      <c r="A4" s="67" t="s">
        <v>50</v>
      </c>
    </row>
    <row r="5" spans="1:1">
      <c r="A5" s="67" t="s">
        <v>51</v>
      </c>
    </row>
    <row r="6" spans="1:1">
      <c r="A6" s="67" t="s">
        <v>52</v>
      </c>
    </row>
    <row r="7" spans="1:1">
      <c r="A7" s="67" t="s">
        <v>53</v>
      </c>
    </row>
    <row r="8" spans="1:1">
      <c r="A8" s="67" t="s">
        <v>54</v>
      </c>
    </row>
    <row r="9" spans="1:1">
      <c r="A9" s="67" t="s">
        <v>55</v>
      </c>
    </row>
    <row r="10" spans="1:1">
      <c r="A10" s="67" t="s">
        <v>56</v>
      </c>
    </row>
    <row r="11" spans="1:1">
      <c r="A11" s="67" t="s">
        <v>57</v>
      </c>
    </row>
    <row r="12" spans="1:1">
      <c r="A12" s="67" t="s">
        <v>58</v>
      </c>
    </row>
    <row r="13" spans="1:1">
      <c r="A13" s="67" t="s">
        <v>59</v>
      </c>
    </row>
    <row r="14" spans="1:1">
      <c r="A14" s="67" t="s">
        <v>67</v>
      </c>
    </row>
    <row r="15" spans="1:1">
      <c r="A15" s="67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4" zoomScaleNormal="100" workbookViewId="0">
      <selection activeCell="C26" sqref="C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 t="s">
        <v>22</v>
      </c>
      <c r="C6" s="84"/>
      <c r="D6" s="84"/>
      <c r="E6" s="84"/>
      <c r="F6" s="84"/>
      <c r="G6" s="1"/>
      <c r="H6" s="1"/>
      <c r="I6" s="43"/>
      <c r="J6" s="43"/>
      <c r="K6" s="69"/>
    </row>
    <row r="7" spans="1:11" ht="17.25" customHeight="1">
      <c r="A7" s="1" t="s">
        <v>18</v>
      </c>
      <c r="B7" s="82" t="s">
        <v>97</v>
      </c>
      <c r="C7" s="83"/>
      <c r="D7" s="83"/>
      <c r="E7" s="1" t="s">
        <v>0</v>
      </c>
      <c r="F7" s="12"/>
      <c r="G7" s="1"/>
      <c r="H7" s="25"/>
      <c r="I7" s="25" t="s">
        <v>28</v>
      </c>
      <c r="J7" s="26" t="s">
        <v>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23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37</v>
      </c>
      <c r="C10" s="19">
        <v>295</v>
      </c>
      <c r="D10" s="6" t="s">
        <v>93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38</v>
      </c>
      <c r="C11" s="19">
        <v>494</v>
      </c>
      <c r="D11" s="6" t="s">
        <v>94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33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43</v>
      </c>
      <c r="C16" s="66" t="s">
        <v>83</v>
      </c>
      <c r="D16" s="38" t="s">
        <v>84</v>
      </c>
      <c r="E16" s="53">
        <v>100</v>
      </c>
      <c r="F16" s="53"/>
      <c r="G16" s="58">
        <v>102.5</v>
      </c>
      <c r="H16" s="58">
        <v>2.8</v>
      </c>
      <c r="I16" s="71">
        <v>8.3000000000000007</v>
      </c>
      <c r="J16" s="59">
        <v>8.5</v>
      </c>
    </row>
    <row r="17" spans="1:10" ht="15" customHeight="1">
      <c r="A17" s="9"/>
      <c r="B17" s="55" t="s">
        <v>41</v>
      </c>
      <c r="C17" s="56" t="s">
        <v>85</v>
      </c>
      <c r="D17" s="57" t="s">
        <v>95</v>
      </c>
      <c r="E17" s="58">
        <v>250</v>
      </c>
      <c r="F17" s="58"/>
      <c r="G17" s="58">
        <v>165.3</v>
      </c>
      <c r="H17" s="58">
        <v>5.9</v>
      </c>
      <c r="I17" s="71">
        <v>3.5</v>
      </c>
      <c r="J17" s="59">
        <v>17.100000000000001</v>
      </c>
    </row>
    <row r="18" spans="1:10">
      <c r="A18" s="21"/>
      <c r="B18" s="3" t="s">
        <v>42</v>
      </c>
      <c r="C18" s="19">
        <v>412</v>
      </c>
      <c r="D18" s="6" t="s">
        <v>96</v>
      </c>
      <c r="E18" s="31">
        <v>100</v>
      </c>
      <c r="F18" s="31"/>
      <c r="G18" s="31">
        <v>165.5</v>
      </c>
      <c r="H18" s="31">
        <v>14.1</v>
      </c>
      <c r="I18" s="33">
        <v>6.3</v>
      </c>
      <c r="J18" s="34">
        <v>5</v>
      </c>
    </row>
    <row r="19" spans="1:10">
      <c r="A19" s="21"/>
      <c r="B19" s="3" t="s">
        <v>71</v>
      </c>
      <c r="C19" s="19" t="s">
        <v>73</v>
      </c>
      <c r="D19" s="6" t="s">
        <v>74</v>
      </c>
      <c r="E19" s="31">
        <v>180</v>
      </c>
      <c r="F19" s="31"/>
      <c r="G19" s="31">
        <v>235.8</v>
      </c>
      <c r="H19" s="31">
        <v>5</v>
      </c>
      <c r="I19" s="33">
        <v>6.1</v>
      </c>
      <c r="J19" s="34">
        <v>47.2</v>
      </c>
    </row>
    <row r="20" spans="1:10">
      <c r="A20" s="2"/>
      <c r="B20" s="3" t="s">
        <v>36</v>
      </c>
      <c r="C20" s="19" t="s">
        <v>89</v>
      </c>
      <c r="D20" s="6" t="s">
        <v>90</v>
      </c>
      <c r="E20" s="31">
        <v>200</v>
      </c>
      <c r="F20" s="31"/>
      <c r="G20" s="31">
        <v>81</v>
      </c>
      <c r="H20" s="31">
        <v>0.5</v>
      </c>
      <c r="I20" s="33">
        <v>0</v>
      </c>
      <c r="J20" s="34">
        <v>19.8</v>
      </c>
    </row>
    <row r="21" spans="1:10">
      <c r="A21" s="2"/>
      <c r="B21" s="3" t="s">
        <v>39</v>
      </c>
      <c r="C21" s="19" t="s">
        <v>46</v>
      </c>
      <c r="D21" s="6" t="s">
        <v>34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40</v>
      </c>
      <c r="C22" s="19" t="s">
        <v>46</v>
      </c>
      <c r="D22" s="6" t="s">
        <v>44</v>
      </c>
      <c r="E22" s="31">
        <v>40</v>
      </c>
      <c r="F22" s="31"/>
      <c r="G22" s="31">
        <v>78.3</v>
      </c>
      <c r="H22" s="31">
        <v>2.6</v>
      </c>
      <c r="I22" s="33">
        <v>0.5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2">
    <mergeCell ref="B6:F6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2023-01-27T12:39:46Z</cp:lastPrinted>
  <dcterms:created xsi:type="dcterms:W3CDTF">2015-06-05T18:19:34Z</dcterms:created>
  <dcterms:modified xsi:type="dcterms:W3CDTF">2023-01-27T12:40:11Z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