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<sst xmlns="http://schemas.openxmlformats.org/spreadsheetml/2006/main" count="157" uniqueCount="100">
  <si>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</si>
  <si>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</si>
  <si>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</si>
  <si>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</si>
  <si>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</si>
  <si>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</si>
  <si>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</si>
  <si>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</si>
  <si>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</si>
  <si>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</si>
  <si>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</si>
  <si>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</si>
  <si>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</si>
  <si>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</si>
  <si>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</si>
  <si>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</si>
  <si>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</si>
  <si>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</si>
  <si>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</si>
  <si>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</si>
  <si>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</si>
  <si>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</si>
  <si>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</si>
  <si>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</si>
  <si>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</si>
  <si>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</si>
  <si>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</si>
  <si>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</si>
  <si>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</si>
  <si>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</si>
  <si>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</si>
  <si>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</si>
  <si>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</si>
  <si>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</si>
  <si>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</si>
  <si>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</si>
  <si>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</si>
  <si>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</si>
  <si>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</si>
  <si>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</si>
  <si>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</si>
  <si>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</si>
  <si>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</si>
  <si>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</si>
  <si>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</si>
  <si>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</si>
  <si>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</si>
  <si>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</si>
  <si>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</si>
  <si>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</si>
  <si>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</si>
  <si>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</si>
  <si>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</si>
  <si>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</si>
  <si>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</si>
  <si>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</si>
  <si>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</si>
  <si>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</si>
  <si>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</si>
  <si>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</si>
  <si>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</si>
  <si>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</si>
  <si>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</si>
  <si>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</si>
  <si>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</si>
  <si>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</si>
  <si>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</si>
  <si>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</si>
  <si>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</si>
  <si>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</si>
  <si>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10.02.2023г.</t>
  </si>
  <si>
    <t>Каша из хлопьев овсяных "Геркулес"</t>
  </si>
  <si>
    <t>Чай с сахаром</t>
  </si>
  <si>
    <t>54-2з-2020</t>
  </si>
  <si>
    <t>Помидор в нарезке</t>
  </si>
  <si>
    <t>54-2с-2020</t>
  </si>
  <si>
    <t>Борщ с капустой, картофелем, сметаной и курицей.</t>
  </si>
  <si>
    <t>Курица в соусе</t>
  </si>
  <si>
    <t>гарнир</t>
  </si>
  <si>
    <t>54-6г-2020</t>
  </si>
  <si>
    <t>Рис отварной</t>
  </si>
  <si>
    <t>54-13хн-2020</t>
  </si>
  <si>
    <t>Напиток из шиповника</t>
  </si>
  <si>
    <t>Пряник "Пломбир"</t>
  </si>
  <si>
    <t>Сок виноградный</t>
  </si>
  <si>
    <t>54-11з-2020</t>
  </si>
  <si>
    <t>Салат из моркови и яблок</t>
  </si>
  <si>
    <t>54-5м-2020</t>
  </si>
  <si>
    <t>Котлета из курицы</t>
  </si>
  <si>
    <t>54-9г-2020</t>
  </si>
  <si>
    <t>Рагу из овощей</t>
  </si>
  <si>
    <t>54-3гн-2020</t>
  </si>
  <si>
    <t>Чай с лимоном и сахаром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</si>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</sst>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85</v>
      </c>
      <c r="D10" s="6" t="s">
        <v>86</v>
      </c>
      <c r="E10" s="31">
        <v>80</v>
      </c>
      <c r="F10" s="31">
        <v>6.47</v>
      </c>
      <c r="G10" s="31">
        <v>99</v>
      </c>
      <c r="H10" s="31">
        <v>0.7</v>
      </c>
      <c r="I10" s="31">
        <v>8.1</v>
      </c>
      <c r="J10" s="32">
        <v>5.7</v>
      </c>
      <c r="K10" s="1"/>
    </row>
    <row r="11" spans="1:11">
      <c r="A11" s="41"/>
      <c r="B11" s="29" t="s">
        <v>69</v>
      </c>
      <c r="C11" s="19" t="s">
        <v>87</v>
      </c>
      <c r="D11" s="6" t="s">
        <v>88</v>
      </c>
      <c r="E11" s="31">
        <v>90</v>
      </c>
      <c r="F11" s="31">
        <v>48.82</v>
      </c>
      <c r="G11" s="31">
        <v>151.80000000000001</v>
      </c>
      <c r="H11" s="31">
        <v>17.2</v>
      </c>
      <c r="I11" s="31">
        <v>3.9</v>
      </c>
      <c r="J11" s="32">
        <v>12</v>
      </c>
      <c r="K11" s="1"/>
    </row>
    <row r="12" spans="1:11">
      <c r="A12" s="30"/>
      <c r="B12" s="3" t="s">
        <v>78</v>
      </c>
      <c r="C12" s="19" t="s">
        <v>89</v>
      </c>
      <c r="D12" s="6" t="s">
        <v>90</v>
      </c>
      <c r="E12" s="31">
        <v>150</v>
      </c>
      <c r="F12" s="31">
        <v>6.03</v>
      </c>
      <c r="G12" s="31">
        <v>133.30000000000001</v>
      </c>
      <c r="H12" s="31">
        <v>2.9</v>
      </c>
      <c r="I12" s="33">
        <v>7.5</v>
      </c>
      <c r="J12" s="34">
        <v>13.6</v>
      </c>
      <c r="K12" s="1"/>
    </row>
    <row r="13" spans="1:11">
      <c r="A13" s="15"/>
      <c r="B13" s="3" t="s">
        <v>37</v>
      </c>
      <c r="C13" s="19" t="s">
        <v>91</v>
      </c>
      <c r="D13" s="6" t="s">
        <v>92</v>
      </c>
      <c r="E13" s="31">
        <v>200</v>
      </c>
      <c r="F13" s="31">
        <v>3.32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38</v>
      </c>
      <c r="C14" s="19" t="s">
        <v>45</v>
      </c>
      <c r="D14" s="6" t="s">
        <v>33</v>
      </c>
      <c r="E14" s="31">
        <v>30</v>
      </c>
      <c r="F14" s="31">
        <v>3.24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73</v>
      </c>
      <c r="D17" s="38" t="s">
        <v>74</v>
      </c>
      <c r="E17" s="53">
        <v>60</v>
      </c>
      <c r="F17" s="53">
        <v>10.08</v>
      </c>
      <c r="G17" s="53">
        <v>8.5</v>
      </c>
      <c r="H17" s="53">
        <v>0.5</v>
      </c>
      <c r="I17" s="53">
        <v>0.1</v>
      </c>
      <c r="J17" s="54">
        <v>1.5</v>
      </c>
      <c r="K17" s="1"/>
    </row>
    <row r="18" spans="1:11">
      <c r="A18" s="9"/>
      <c r="B18" s="55" t="s">
        <v>40</v>
      </c>
      <c r="C18" s="56" t="s">
        <v>75</v>
      </c>
      <c r="D18" s="57" t="s">
        <v>93</v>
      </c>
      <c r="E18" s="58">
        <v>250</v>
      </c>
      <c r="F18" s="58">
        <v>8.59</v>
      </c>
      <c r="G18" s="58">
        <v>138</v>
      </c>
      <c r="H18" s="58">
        <v>5.9</v>
      </c>
      <c r="I18" s="58">
        <v>7.1</v>
      </c>
      <c r="J18" s="59">
        <v>12.7</v>
      </c>
      <c r="K18" s="1"/>
    </row>
    <row r="19" spans="1:11">
      <c r="A19" s="15"/>
      <c r="B19" s="3" t="s">
        <v>41</v>
      </c>
      <c r="C19" s="19" t="s">
        <v>94</v>
      </c>
      <c r="D19" s="6" t="s">
        <v>95</v>
      </c>
      <c r="E19" s="31">
        <v>90</v>
      </c>
      <c r="F19" s="31">
        <v>24.93</v>
      </c>
      <c r="G19" s="31">
        <v>210.9</v>
      </c>
      <c r="H19" s="31">
        <v>15.7</v>
      </c>
      <c r="I19" s="31">
        <v>10.199999999999999</v>
      </c>
      <c r="J19" s="35">
        <v>14</v>
      </c>
      <c r="K19" s="1"/>
    </row>
    <row r="20" spans="1:11">
      <c r="A20" s="15"/>
      <c r="B20" s="3" t="s">
        <v>78</v>
      </c>
      <c r="C20" s="19" t="s">
        <v>96</v>
      </c>
      <c r="D20" s="6" t="s">
        <v>97</v>
      </c>
      <c r="E20" s="31">
        <v>150</v>
      </c>
      <c r="F20" s="31">
        <v>11.24</v>
      </c>
      <c r="G20" s="31">
        <v>196.8</v>
      </c>
      <c r="H20" s="31">
        <v>3.5</v>
      </c>
      <c r="I20" s="31">
        <v>4.8</v>
      </c>
      <c r="J20" s="35">
        <v>35</v>
      </c>
      <c r="K20" s="1"/>
    </row>
    <row r="21" spans="1:11">
      <c r="A21" s="15"/>
      <c r="B21" s="3" t="s">
        <v>35</v>
      </c>
      <c r="C21" s="19" t="s">
        <v>81</v>
      </c>
      <c r="D21" s="6" t="s">
        <v>82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83</v>
      </c>
      <c r="E26" s="31">
        <v>50</v>
      </c>
      <c r="F26" s="31"/>
      <c r="G26" s="31">
        <v>217.4</v>
      </c>
      <c r="H26" s="31">
        <v>3</v>
      </c>
      <c r="I26" s="33">
        <v>10.9</v>
      </c>
      <c r="J26" s="34">
        <v>26.9</v>
      </c>
      <c r="K26" s="1"/>
    </row>
    <row r="27" spans="1:11" ht="15.75" thickBot="1">
      <c r="A27" s="2"/>
      <c r="B27" s="16" t="s">
        <v>35</v>
      </c>
      <c r="C27" s="17" t="s">
        <v>68</v>
      </c>
      <c r="D27" s="8" t="s">
        <v>84</v>
      </c>
      <c r="E27" s="36">
        <v>200</v>
      </c>
      <c r="F27" s="37"/>
      <c r="G27" s="31">
        <v>98.6</v>
      </c>
      <c r="H27" s="31">
        <v>0.6</v>
      </c>
      <c r="I27" s="33">
        <v>0.2</v>
      </c>
      <c r="J27" s="34">
        <v>23.6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0" zoomScaleNormal="100" workbookViewId="0">
      <selection activeCell="C27" sqref="C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71</v>
      </c>
      <c r="E10" s="60">
        <v>200</v>
      </c>
      <c r="F10" s="60"/>
      <c r="G10" s="60">
        <v>343.5</v>
      </c>
      <c r="H10" s="60">
        <v>8.5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494</v>
      </c>
      <c r="D11" s="6" t="s">
        <v>72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73</v>
      </c>
      <c r="D16" s="38" t="s">
        <v>74</v>
      </c>
      <c r="E16" s="53">
        <v>80</v>
      </c>
      <c r="F16" s="53"/>
      <c r="G16" s="58">
        <v>25.6</v>
      </c>
      <c r="H16" s="58">
        <v>1.1000000000000001</v>
      </c>
      <c r="I16" s="71">
        <v>0.6</v>
      </c>
      <c r="J16" s="59">
        <v>3</v>
      </c>
    </row>
    <row r="17" spans="1:10" ht="15" customHeight="1">
      <c r="A17" s="9"/>
      <c r="B17" s="55" t="s">
        <v>40</v>
      </c>
      <c r="C17" s="56" t="s">
        <v>75</v>
      </c>
      <c r="D17" s="57" t="s">
        <v>76</v>
      </c>
      <c r="E17" s="58">
        <v>250</v>
      </c>
      <c r="F17" s="58"/>
      <c r="G17" s="58">
        <v>178</v>
      </c>
      <c r="H17" s="58">
        <v>5.9</v>
      </c>
      <c r="I17" s="71">
        <v>7.1</v>
      </c>
      <c r="J17" s="59">
        <v>12.7</v>
      </c>
    </row>
    <row r="18" spans="1:10">
      <c r="A18" s="21"/>
      <c r="B18" s="3" t="s">
        <v>41</v>
      </c>
      <c r="C18" s="19">
        <v>401</v>
      </c>
      <c r="D18" s="6" t="s">
        <v>77</v>
      </c>
      <c r="E18" s="31">
        <v>100</v>
      </c>
      <c r="F18" s="31"/>
      <c r="G18" s="31">
        <v>245.6</v>
      </c>
      <c r="H18" s="31">
        <v>17.2</v>
      </c>
      <c r="I18" s="33">
        <v>12.1</v>
      </c>
      <c r="J18" s="34">
        <v>16.3</v>
      </c>
    </row>
    <row r="19" spans="1:10">
      <c r="A19" s="21"/>
      <c r="B19" s="3" t="s">
        <v>78</v>
      </c>
      <c r="C19" s="19" t="s">
        <v>79</v>
      </c>
      <c r="D19" s="6" t="s">
        <v>80</v>
      </c>
      <c r="E19" s="31">
        <v>180</v>
      </c>
      <c r="F19" s="31"/>
      <c r="G19" s="31">
        <v>235.8</v>
      </c>
      <c r="H19" s="31">
        <v>5</v>
      </c>
      <c r="I19" s="33">
        <v>6.1</v>
      </c>
      <c r="J19" s="34">
        <v>47.2</v>
      </c>
    </row>
    <row r="20" spans="1:10">
      <c r="A20" s="2"/>
      <c r="B20" s="3" t="s">
        <v>35</v>
      </c>
      <c r="C20" s="19" t="s">
        <v>81</v>
      </c>
      <c r="D20" s="6" t="s">
        <v>82</v>
      </c>
      <c r="E20" s="31">
        <v>200</v>
      </c>
      <c r="F20" s="31"/>
      <c r="G20" s="31">
        <v>65.400000000000006</v>
      </c>
      <c r="H20" s="31">
        <v>0.6</v>
      </c>
      <c r="I20" s="33">
        <v>0.2</v>
      </c>
      <c r="J20" s="34">
        <v>15.1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2023-02-09T10:32:11Z</cp:lastPrinted>
  <dcterms:created xsi:type="dcterms:W3CDTF">2015-06-05T18:19:34Z</dcterms:created>
  <dcterms:modified xsi:type="dcterms:W3CDTF">2023-02-09T10:32:15Z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