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<sst xmlns="http://schemas.openxmlformats.org/spreadsheetml/2006/main" count="160" uniqueCount="99">
  <si>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</si>
  <si>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</si>
  <si>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</si>
  <si>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</si>
  <si>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</si>
  <si>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</si>
  <si>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</si>
  <si>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</si>
  <si>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</si>
  <si>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</si>
  <si>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</si>
  <si>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</si>
  <si>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</si>
  <si>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</si>
  <si>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</si>
  <si>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</si>
  <si>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</si>
  <si>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</si>
  <si>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</si>
  <si>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</si>
  <si>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</si>
  <si>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</si>
  <si>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</si>
  <si>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</si>
  <si>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</si>
  <si>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</si>
  <si>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</si>
  <si>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</si>
  <si>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</si>
  <si>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</si>
  <si>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</si>
  <si>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</si>
  <si>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</si>
  <si>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</si>
  <si>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</si>
  <si>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</si>
  <si>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</si>
  <si>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</si>
  <si>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</si>
  <si>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</si>
  <si>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</si>
  <si>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</si>
  <si>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</si>
  <si>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</si>
  <si>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</si>
  <si>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</si>
  <si>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</si>
  <si>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</si>
  <si>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</si>
  <si>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</si>
  <si>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</si>
  <si>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</si>
  <si>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</si>
  <si>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</si>
  <si>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</si>
  <si>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</si>
  <si>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</si>
  <si>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</si>
  <si>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</si>
  <si>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</si>
  <si>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</si>
  <si>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</si>
  <si>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</si>
  <si>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</si>
  <si>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</si>
  <si>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</si>
  <si>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</si>
  <si>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</si>
  <si>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Чай с сахаром</t>
  </si>
  <si>
    <t>гарнир</t>
  </si>
  <si>
    <t>04.04.2023г.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</si>
  <si>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</si>
  <si>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</si>
  <si>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</si>
  <si>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</si>
  <si>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</si>
  <si>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</si>
  <si>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</si>
  <si>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</si>
  <si>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</si>
  <si>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</si>
  <si>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</si>
  <si>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</si>
  <si>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</si>
  <si>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</si>
  <si>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</si>
  <si>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</si>
  <si>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</si>
  <si>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</si>
  <si>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</si>
  <si>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</si>
  <si>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</si>
  <si>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</si>
  <si>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</si>
  <si>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плодов</t>
  </si>
  <si>
    <t>Каша из хлопьев овсяных "Геркулес"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</si>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</sst>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2"/>
      <c r="B1" s="82"/>
      <c r="C1" s="82"/>
      <c r="D1" s="82"/>
      <c r="E1" s="82"/>
      <c r="F1" s="82"/>
      <c r="G1" s="8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25"/>
      <c r="K6" s="1"/>
    </row>
    <row r="7" spans="1:11" ht="17.25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1"/>
      <c r="B11" s="3" t="s">
        <v>73</v>
      </c>
      <c r="C11" s="19" t="s">
        <v>74</v>
      </c>
      <c r="D11" s="6" t="s">
        <v>75</v>
      </c>
      <c r="E11" s="31">
        <v>10</v>
      </c>
      <c r="F11" s="31">
        <v>8.8800000000000008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76</v>
      </c>
      <c r="D12" s="6" t="s">
        <v>77</v>
      </c>
      <c r="E12" s="31">
        <v>90</v>
      </c>
      <c r="F12" s="31">
        <v>37.049999999999997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69</v>
      </c>
      <c r="C13" s="19" t="s">
        <v>78</v>
      </c>
      <c r="D13" s="6" t="s">
        <v>79</v>
      </c>
      <c r="E13" s="31">
        <v>160</v>
      </c>
      <c r="F13" s="31">
        <v>12.34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80</v>
      </c>
      <c r="C14" s="19" t="s">
        <v>81</v>
      </c>
      <c r="D14" s="6" t="s">
        <v>82</v>
      </c>
      <c r="E14" s="31">
        <v>200</v>
      </c>
      <c r="F14" s="31">
        <v>3.32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45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67.879999999999981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9.83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5.59</v>
      </c>
      <c r="G18" s="58">
        <v>166.4</v>
      </c>
      <c r="H18" s="58">
        <v>8.4</v>
      </c>
      <c r="I18" s="58">
        <v>5.7</v>
      </c>
      <c r="J18" s="59">
        <v>20.3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28.52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69</v>
      </c>
      <c r="C20" s="19" t="s">
        <v>89</v>
      </c>
      <c r="D20" s="6" t="s">
        <v>90</v>
      </c>
      <c r="E20" s="31">
        <v>150</v>
      </c>
      <c r="F20" s="31">
        <v>10.9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17" t="s">
        <v>45</v>
      </c>
      <c r="D26" s="38" t="s">
        <v>93</v>
      </c>
      <c r="E26" s="31">
        <v>100</v>
      </c>
      <c r="F26" s="31"/>
      <c r="G26" s="31">
        <v>84</v>
      </c>
      <c r="H26" s="31">
        <v>0.4</v>
      </c>
      <c r="I26" s="33">
        <v>0</v>
      </c>
      <c r="J26" s="34">
        <v>20.6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94</v>
      </c>
      <c r="E27" s="36">
        <v>200</v>
      </c>
      <c r="F27" s="37"/>
      <c r="G27" s="31">
        <v>266</v>
      </c>
      <c r="H27" s="31">
        <v>7.7</v>
      </c>
      <c r="I27" s="33">
        <v>2.4</v>
      </c>
      <c r="J27" s="34">
        <v>53.4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3"/>
      <c r="J6" s="43"/>
      <c r="K6" s="69"/>
    </row>
    <row r="7" spans="1:11" ht="17.25" customHeight="1">
      <c r="A7" s="1" t="s">
        <v>18</v>
      </c>
      <c r="B7" s="83" t="s">
        <v>97</v>
      </c>
      <c r="C7" s="84"/>
      <c r="D7" s="85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95</v>
      </c>
      <c r="E10" s="60">
        <v>200</v>
      </c>
      <c r="F10" s="60"/>
      <c r="G10" s="60">
        <v>343.5</v>
      </c>
      <c r="H10" s="60">
        <v>8.56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493</v>
      </c>
      <c r="D11" s="6" t="s">
        <v>68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83</v>
      </c>
      <c r="D16" s="38" t="s">
        <v>84</v>
      </c>
      <c r="E16" s="53">
        <v>80</v>
      </c>
      <c r="F16" s="53"/>
      <c r="G16" s="58">
        <v>61.2</v>
      </c>
      <c r="H16" s="58">
        <v>1.5</v>
      </c>
      <c r="I16" s="71">
        <v>4.5</v>
      </c>
      <c r="J16" s="59">
        <v>3.2</v>
      </c>
    </row>
    <row r="17" spans="1:10" ht="15" customHeight="1">
      <c r="A17" s="9"/>
      <c r="B17" s="55" t="s">
        <v>40</v>
      </c>
      <c r="C17" s="56" t="s">
        <v>85</v>
      </c>
      <c r="D17" s="57" t="s">
        <v>96</v>
      </c>
      <c r="E17" s="58">
        <v>250</v>
      </c>
      <c r="F17" s="58"/>
      <c r="G17" s="58">
        <v>215.6</v>
      </c>
      <c r="H17" s="58">
        <v>8.4</v>
      </c>
      <c r="I17" s="71">
        <v>5.7</v>
      </c>
      <c r="J17" s="59">
        <v>20.3</v>
      </c>
    </row>
    <row r="18" spans="1:10">
      <c r="A18" s="21"/>
      <c r="B18" s="3" t="s">
        <v>41</v>
      </c>
      <c r="C18" s="19" t="s">
        <v>87</v>
      </c>
      <c r="D18" s="6" t="s">
        <v>88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69</v>
      </c>
      <c r="C19" s="19" t="s">
        <v>89</v>
      </c>
      <c r="D19" s="6" t="s">
        <v>90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2023-04-03T10:44:35Z</cp:lastPrinted>
  <dcterms:created xsi:type="dcterms:W3CDTF">2015-06-05T18:19:34Z</dcterms:created>
  <dcterms:modified xsi:type="dcterms:W3CDTF">2023-04-03T10:45:30Z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