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<sst xmlns="http://schemas.openxmlformats.org/spreadsheetml/2006/main" count="157" uniqueCount="100">
  <si>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</si>
  <si>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</si>
  <si>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</si>
  <si>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</si>
  <si>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</si>
  <si>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</si>
  <si>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</si>
  <si>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</si>
  <si>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</si>
  <si>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</si>
  <si>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</si>
  <si>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</si>
  <si>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</si>
  <si>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</si>
  <si>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</si>
  <si>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</si>
  <si>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</si>
  <si>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</si>
  <si>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</si>
  <si>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</si>
  <si>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</si>
  <si>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</si>
  <si>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</si>
  <si>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</si>
  <si>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</si>
  <si>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</si>
  <si>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</si>
  <si>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</si>
  <si>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</si>
  <si>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</si>
  <si>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</si>
  <si>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</si>
  <si>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</si>
  <si>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</si>
  <si>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</si>
  <si>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</si>
  <si>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</si>
  <si>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</si>
  <si>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</si>
  <si>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</si>
  <si>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</si>
  <si>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</si>
  <si>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</si>
  <si>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</si>
  <si>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</si>
  <si>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</si>
  <si>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</si>
  <si>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</si>
  <si>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</si>
  <si>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</si>
  <si>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</si>
  <si>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</si>
  <si>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</si>
  <si>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</si>
  <si>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</si>
  <si>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</si>
  <si>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</si>
  <si>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</si>
  <si>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</si>
  <si>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</si>
  <si>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</si>
  <si>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</si>
  <si>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</si>
  <si>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</si>
  <si>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</si>
  <si>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</si>
  <si>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</si>
  <si>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</si>
  <si>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</si>
  <si>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</si>
  <si>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14.04.2023г.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</si>
  <si>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</si>
  <si>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</si>
  <si>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</si>
  <si>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</si>
  <si>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</si>
  <si>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</si>
  <si>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</si>
  <si>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</si>
  <si>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</si>
  <si>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</si>
  <si>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Помидор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</si>
  <si>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</si>
  <si>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</si>
  <si>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</si>
  <si>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</si>
  <si>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</si>
  <si>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</si>
  <si>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</si>
  <si>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</si>
  <si>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</si>
  <si>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</si>
  <si>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</si>
  <si>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Чай с сахаром</t>
  </si>
  <si>
    <t>Борщ с капустой, картофелем, сметаной и курицей.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</si>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</sst>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6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80</v>
      </c>
      <c r="F10" s="31">
        <v>6.47</v>
      </c>
      <c r="G10" s="31">
        <v>99</v>
      </c>
      <c r="H10" s="31">
        <v>0.7</v>
      </c>
      <c r="I10" s="31">
        <v>8.1</v>
      </c>
      <c r="J10" s="32">
        <v>5.7</v>
      </c>
      <c r="K10" s="1"/>
    </row>
    <row r="11" spans="1:11">
      <c r="A11" s="41"/>
      <c r="B11" s="29" t="s">
        <v>69</v>
      </c>
      <c r="C11" s="19" t="s">
        <v>73</v>
      </c>
      <c r="D11" s="6" t="s">
        <v>74</v>
      </c>
      <c r="E11" s="31">
        <v>90</v>
      </c>
      <c r="F11" s="31">
        <v>48.82</v>
      </c>
      <c r="G11" s="31">
        <v>151.80000000000001</v>
      </c>
      <c r="H11" s="31">
        <v>17.2</v>
      </c>
      <c r="I11" s="31">
        <v>3.9</v>
      </c>
      <c r="J11" s="32">
        <v>12</v>
      </c>
      <c r="K11" s="1"/>
    </row>
    <row r="12" spans="1:11">
      <c r="A12" s="30"/>
      <c r="B12" s="3" t="s">
        <v>75</v>
      </c>
      <c r="C12" s="19" t="s">
        <v>76</v>
      </c>
      <c r="D12" s="6" t="s">
        <v>77</v>
      </c>
      <c r="E12" s="31">
        <v>150</v>
      </c>
      <c r="F12" s="31">
        <v>6.03</v>
      </c>
      <c r="G12" s="31">
        <v>133.30000000000001</v>
      </c>
      <c r="H12" s="31">
        <v>2.9</v>
      </c>
      <c r="I12" s="33">
        <v>7.5</v>
      </c>
      <c r="J12" s="34">
        <v>13.6</v>
      </c>
      <c r="K12" s="1"/>
    </row>
    <row r="13" spans="1:11">
      <c r="A13" s="15"/>
      <c r="B13" s="3" t="s">
        <v>37</v>
      </c>
      <c r="C13" s="19" t="s">
        <v>78</v>
      </c>
      <c r="D13" s="6" t="s">
        <v>79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45</v>
      </c>
      <c r="D14" s="6" t="s">
        <v>33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10.08</v>
      </c>
      <c r="G17" s="53">
        <v>8.5</v>
      </c>
      <c r="H17" s="53">
        <v>0.5</v>
      </c>
      <c r="I17" s="53">
        <v>0.1</v>
      </c>
      <c r="J17" s="54">
        <v>1.5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250</v>
      </c>
      <c r="F18" s="58">
        <v>8.59</v>
      </c>
      <c r="G18" s="58">
        <v>138</v>
      </c>
      <c r="H18" s="58">
        <v>5.9</v>
      </c>
      <c r="I18" s="58">
        <v>7.1</v>
      </c>
      <c r="J18" s="59">
        <v>12.7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24.93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75</v>
      </c>
      <c r="C20" s="19" t="s">
        <v>86</v>
      </c>
      <c r="D20" s="6" t="s">
        <v>87</v>
      </c>
      <c r="E20" s="31">
        <v>150</v>
      </c>
      <c r="F20" s="31">
        <v>11.24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100</v>
      </c>
      <c r="F26" s="31"/>
      <c r="G26" s="31">
        <v>185.7</v>
      </c>
      <c r="H26" s="31">
        <v>8.1999999999999993</v>
      </c>
      <c r="I26" s="33">
        <v>10.3</v>
      </c>
      <c r="J26" s="34">
        <v>15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92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80</v>
      </c>
      <c r="D16" s="38" t="s">
        <v>81</v>
      </c>
      <c r="E16" s="53">
        <v>70</v>
      </c>
      <c r="F16" s="53"/>
      <c r="G16" s="58">
        <v>25.6</v>
      </c>
      <c r="H16" s="58">
        <v>1.1000000000000001</v>
      </c>
      <c r="I16" s="71">
        <v>7.1</v>
      </c>
      <c r="J16" s="59">
        <v>3</v>
      </c>
    </row>
    <row r="17" spans="1:10" ht="15" customHeight="1">
      <c r="A17" s="9"/>
      <c r="B17" s="55" t="s">
        <v>40</v>
      </c>
      <c r="C17" s="56" t="s">
        <v>82</v>
      </c>
      <c r="D17" s="57" t="s">
        <v>94</v>
      </c>
      <c r="E17" s="58">
        <v>250</v>
      </c>
      <c r="F17" s="58"/>
      <c r="G17" s="58">
        <v>178</v>
      </c>
      <c r="H17" s="58">
        <v>5.9</v>
      </c>
      <c r="I17" s="33">
        <v>12.1</v>
      </c>
      <c r="J17" s="59">
        <v>12.7</v>
      </c>
    </row>
    <row r="18" spans="1:10">
      <c r="A18" s="21"/>
      <c r="B18" s="3" t="s">
        <v>41</v>
      </c>
      <c r="C18" s="19">
        <v>401</v>
      </c>
      <c r="D18" s="6" t="s">
        <v>95</v>
      </c>
      <c r="E18" s="31">
        <v>100</v>
      </c>
      <c r="F18" s="31"/>
      <c r="G18" s="31">
        <v>245.6</v>
      </c>
      <c r="H18" s="31">
        <v>17.2</v>
      </c>
      <c r="I18" s="33">
        <v>6.1</v>
      </c>
      <c r="J18" s="34">
        <v>16.3</v>
      </c>
    </row>
    <row r="19" spans="1:10">
      <c r="A19" s="21"/>
      <c r="B19" s="3" t="s">
        <v>75</v>
      </c>
      <c r="C19" s="19" t="s">
        <v>96</v>
      </c>
      <c r="D19" s="6" t="s">
        <v>97</v>
      </c>
      <c r="E19" s="31">
        <v>180</v>
      </c>
      <c r="F19" s="31"/>
      <c r="G19" s="31">
        <v>235.8</v>
      </c>
      <c r="H19" s="31">
        <v>5</v>
      </c>
      <c r="I19" s="33">
        <v>0.2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65.400000000000006</v>
      </c>
      <c r="H20" s="31">
        <v>0.6</v>
      </c>
      <c r="I20" s="33">
        <v>0.4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0.6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1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2023-04-14T05:43:58Z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