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<sst xmlns="http://schemas.openxmlformats.org/spreadsheetml/2006/main" count="148" uniqueCount="96">
  <si>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</si>
  <si>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</si>
  <si>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</si>
  <si>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</si>
  <si>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</si>
  <si>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</si>
  <si>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</si>
  <si>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</si>
  <si>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</si>
  <si>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</si>
  <si>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</si>
  <si>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</si>
  <si>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</si>
  <si>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</si>
  <si>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</si>
  <si>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</si>
  <si>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</si>
  <si>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</si>
  <si>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</si>
  <si>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</si>
  <si>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</si>
  <si>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</si>
  <si>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</si>
  <si>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</si>
  <si>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</si>
  <si>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</si>
  <si>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</si>
  <si>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</si>
  <si>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</si>
  <si>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</si>
  <si>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</si>
  <si>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</si>
  <si>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</si>
  <si>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</si>
  <si>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</si>
  <si>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</si>
  <si>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</si>
  <si>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</si>
  <si>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</si>
  <si>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</si>
  <si>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</si>
  <si>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</si>
  <si>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</si>
  <si>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</si>
  <si>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</si>
  <si>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</si>
  <si>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</si>
  <si>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</si>
  <si>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</si>
  <si>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</si>
  <si>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</si>
  <si>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</si>
  <si>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</si>
  <si>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</si>
  <si>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</si>
  <si>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</si>
  <si>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</si>
  <si>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</si>
  <si>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</si>
  <si>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</si>
  <si>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</si>
  <si>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</si>
  <si>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</si>
  <si>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</si>
  <si>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</si>
  <si>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</si>
  <si>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</si>
  <si>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</si>
  <si>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</si>
  <si>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</si>
  <si>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Пром.</t>
  </si>
  <si>
    <t>молочное</t>
  </si>
  <si>
    <t>04.05.2023г.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</si>
  <si>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</si>
  <si>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</si>
  <si>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</si>
  <si>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</si>
  <si>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</si>
  <si>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</si>
  <si>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Киви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</si>
  <si>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</si>
  <si>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</si>
  <si>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</si>
  <si>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</si>
  <si>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</si>
  <si>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</si>
  <si>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</si>
  <si>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</si>
  <si>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</si>
  <si>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</si>
  <si>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Кефир 2,5%</t>
  </si>
  <si>
    <t>Оладьи с повидлом</t>
  </si>
  <si>
    <t>Чай с сахаром и лимоном</t>
  </si>
  <si>
    <t>Суп  с крупой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</si>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</sst>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10" zoomScaleNormal="100" workbookViewId="0">
      <selection activeCell="G30" sqref="G30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73</v>
      </c>
      <c r="C10" s="19" t="s">
        <v>74</v>
      </c>
      <c r="D10" s="6" t="s">
        <v>75</v>
      </c>
      <c r="E10" s="31">
        <v>150</v>
      </c>
      <c r="F10" s="31">
        <v>34.83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1"/>
      <c r="B11" s="29" t="s">
        <v>68</v>
      </c>
      <c r="C11" s="19" t="s">
        <v>76</v>
      </c>
      <c r="D11" s="6" t="s">
        <v>77</v>
      </c>
      <c r="E11" s="31">
        <v>200</v>
      </c>
      <c r="F11" s="31">
        <v>13.3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78</v>
      </c>
      <c r="C12" s="19" t="s">
        <v>70</v>
      </c>
      <c r="D12" s="6" t="s">
        <v>79</v>
      </c>
      <c r="E12" s="31">
        <v>100</v>
      </c>
      <c r="F12" s="31">
        <v>11.23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69</v>
      </c>
      <c r="C14" s="19" t="s">
        <v>70</v>
      </c>
      <c r="D14" s="6" t="s">
        <v>80</v>
      </c>
      <c r="E14" s="31">
        <v>20</v>
      </c>
      <c r="F14" s="31">
        <v>5.28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60</v>
      </c>
      <c r="F17" s="53">
        <v>5.49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200</v>
      </c>
      <c r="F18" s="58">
        <v>6.29</v>
      </c>
      <c r="G18" s="58">
        <v>115.6</v>
      </c>
      <c r="H18" s="58">
        <v>5.0999999999999996</v>
      </c>
      <c r="I18" s="58">
        <v>5.8</v>
      </c>
      <c r="J18" s="59">
        <v>10.8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220</v>
      </c>
      <c r="F19" s="31">
        <v>44.79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scale="95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opLeftCell="A4"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95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91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92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" customHeight="1">
      <c r="A17" s="9"/>
      <c r="B17" s="55" t="s">
        <v>40</v>
      </c>
      <c r="C17" s="56">
        <v>155</v>
      </c>
      <c r="D17" s="57" t="s">
        <v>93</v>
      </c>
      <c r="E17" s="58">
        <v>250</v>
      </c>
      <c r="F17" s="58"/>
      <c r="G17" s="58">
        <v>145.6</v>
      </c>
      <c r="H17" s="58">
        <v>7</v>
      </c>
      <c r="I17" s="71">
        <v>7.3</v>
      </c>
      <c r="J17" s="59">
        <v>12.1</v>
      </c>
    </row>
    <row r="18" spans="1:10">
      <c r="A18" s="21"/>
      <c r="B18" s="3" t="s">
        <v>41</v>
      </c>
      <c r="C18" s="19" t="s">
        <v>85</v>
      </c>
      <c r="D18" s="6" t="s">
        <v>86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87</v>
      </c>
      <c r="D19" s="6" t="s">
        <v>88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 t="s">
        <v>31</v>
      </c>
      <c r="B24" s="79"/>
      <c r="C24" s="78"/>
      <c r="D24" s="77"/>
      <c r="E24" s="49"/>
      <c r="F24" s="63">
        <v>110</v>
      </c>
      <c r="G24" s="49"/>
      <c r="H24" s="49"/>
      <c r="I24" s="49"/>
      <c r="J24" s="52"/>
    </row>
    <row r="25" spans="1:10">
      <c r="A25" s="15"/>
      <c r="B25" s="29" t="s">
        <v>34</v>
      </c>
      <c r="C25" s="81" t="s">
        <v>70</v>
      </c>
      <c r="D25" s="38" t="s">
        <v>89</v>
      </c>
      <c r="E25" s="31">
        <v>40</v>
      </c>
      <c r="F25" s="31"/>
      <c r="G25" s="31">
        <v>124.7</v>
      </c>
      <c r="H25" s="31">
        <v>2.2999999999999998</v>
      </c>
      <c r="I25" s="33">
        <v>2.9</v>
      </c>
      <c r="J25" s="34">
        <v>22.3</v>
      </c>
    </row>
    <row r="26" spans="1:10" ht="15.75" thickBot="1">
      <c r="A26" s="4"/>
      <c r="B26" s="16" t="s">
        <v>71</v>
      </c>
      <c r="C26" s="17" t="s">
        <v>70</v>
      </c>
      <c r="D26" s="8" t="s">
        <v>90</v>
      </c>
      <c r="E26" s="36">
        <v>200</v>
      </c>
      <c r="F26" s="37"/>
      <c r="G26" s="31">
        <v>100.2</v>
      </c>
      <c r="H26" s="31">
        <v>5.8</v>
      </c>
      <c r="I26" s="33">
        <v>5</v>
      </c>
      <c r="J26" s="34">
        <v>8</v>
      </c>
    </row>
    <row r="27" spans="1:10" ht="15.75" thickBot="1">
      <c r="B27" s="68"/>
      <c r="C27" s="73"/>
      <c r="D27" s="62"/>
      <c r="E27" s="74"/>
      <c r="F27" s="75" t="s">
        <v>44</v>
      </c>
      <c r="G27" s="74"/>
      <c r="H27" s="74"/>
      <c r="I27" s="74"/>
      <c r="J27" s="76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2023-05-03T10:42:56Z</cp:lastPrinted>
  <dcterms:created xsi:type="dcterms:W3CDTF">2015-06-05T18:19:34Z</dcterms:created>
  <dcterms:modified xsi:type="dcterms:W3CDTF">2023-05-03T10:43:26Z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