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<sst xmlns="http://schemas.openxmlformats.org/spreadsheetml/2006/main" count="59" uniqueCount="50">
  <si>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</si>
  <si>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</si>
  <si>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</si>
  <si>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</si>
  <si>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</si>
  <si>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</si>
  <si>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</si>
  <si>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</si>
  <si>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</si>
  <si>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</si>
  <si>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</si>
  <si>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</si>
  <si>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</si>
  <si>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</si>
  <si>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</si>
  <si>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</si>
  <si>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</si>
  <si>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</si>
  <si>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</si>
  <si>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</si>
  <si>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</si>
  <si>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</si>
  <si>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</si>
  <si>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</si>
  <si>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</si>
  <si>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</si>
  <si>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</si>
  <si>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</si>
  <si>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</si>
  <si>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</si>
  <si>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54-3гн-2020</t>
  </si>
  <si>
    <t>Чай с лимоном и сахаром</t>
  </si>
  <si>
    <t>54-13з-2020</t>
  </si>
  <si>
    <t>Салат из свеклы отварной</t>
  </si>
  <si>
    <t>54-1г-2020</t>
  </si>
  <si>
    <t>Макароны отварные</t>
  </si>
  <si>
    <t>54-23м-2020</t>
  </si>
  <si>
    <t>Биточек из курицы</t>
  </si>
  <si>
    <t>гор.напит.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</si>
  <si>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</si>
  <si>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</si>
  <si>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</si>
  <si>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</si>
  <si>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</si>
  <si>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</si>
  <si>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</si>
  <si>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</si>
  <si>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Пряник "Зимние цветы"</t>
  </si>
  <si>
    <t>молочное</t>
  </si>
  <si>
    <t>Молоко 3,2%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</si>
</sst>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45212</v>
      </c>
    </row>
    <row r="2" spans="1:11">
      <c r="A2" s="36" t="s">
        <v>1</v>
      </c>
      <c r="B2" s="45" t="s">
        <v>5</v>
      </c>
      <c r="C2" s="38" t="s">
        <v>32</v>
      </c>
      <c r="D2" s="39" t="s">
        <v>33</v>
      </c>
      <c r="E2" s="40">
        <v>60</v>
      </c>
      <c r="F2" s="40">
        <v>3.95</v>
      </c>
      <c r="G2" s="40">
        <v>45.7</v>
      </c>
      <c r="H2" s="40">
        <v>0.8</v>
      </c>
      <c r="I2" s="40">
        <v>2.7</v>
      </c>
      <c r="J2" s="41">
        <v>4.5999999999999996</v>
      </c>
      <c r="K2" s="42"/>
    </row>
    <row r="3" spans="1:11">
      <c r="A3" s="43"/>
      <c r="B3" s="37" t="s">
        <v>6</v>
      </c>
      <c r="C3" s="38" t="s">
        <v>34</v>
      </c>
      <c r="D3" s="39" t="s">
        <v>35</v>
      </c>
      <c r="E3" s="40">
        <v>150</v>
      </c>
      <c r="F3" s="40">
        <v>11.24</v>
      </c>
      <c r="G3" s="40">
        <v>196.8</v>
      </c>
      <c r="H3" s="40">
        <v>5.3</v>
      </c>
      <c r="I3" s="40">
        <v>4.9000000000000004</v>
      </c>
      <c r="J3" s="41">
        <v>32.799999999999997</v>
      </c>
      <c r="K3" s="42"/>
    </row>
    <row r="4" spans="1:11">
      <c r="A4" s="44"/>
      <c r="B4" s="37" t="s">
        <v>18</v>
      </c>
      <c r="C4" s="38" t="s">
        <v>36</v>
      </c>
      <c r="D4" s="39" t="s">
        <v>37</v>
      </c>
      <c r="E4" s="40">
        <v>90</v>
      </c>
      <c r="F4" s="40">
        <v>45.05</v>
      </c>
      <c r="G4" s="40">
        <v>151.80000000000001</v>
      </c>
      <c r="H4" s="40">
        <v>17.2</v>
      </c>
      <c r="I4" s="46">
        <v>3.9</v>
      </c>
      <c r="J4" s="47">
        <v>12</v>
      </c>
      <c r="K4" s="42"/>
    </row>
    <row r="5" spans="1:11">
      <c r="A5" s="48"/>
      <c r="B5" s="45" t="s">
        <v>38</v>
      </c>
      <c r="C5" s="38" t="s">
        <v>30</v>
      </c>
      <c r="D5" s="39" t="s">
        <v>31</v>
      </c>
      <c r="E5" s="40">
        <v>200</v>
      </c>
      <c r="F5" s="40">
        <v>3.32</v>
      </c>
      <c r="G5" s="40">
        <v>27.9</v>
      </c>
      <c r="H5" s="40">
        <v>0.2</v>
      </c>
      <c r="I5" s="46">
        <v>0.1</v>
      </c>
      <c r="J5" s="47">
        <v>6.6</v>
      </c>
      <c r="K5" s="42"/>
    </row>
    <row r="6" spans="1:11">
      <c r="A6" s="48"/>
      <c r="B6" s="45" t="s">
        <v>19</v>
      </c>
      <c r="C6" s="38" t="s">
        <v>23</v>
      </c>
      <c r="D6" s="39" t="s">
        <v>21</v>
      </c>
      <c r="E6" s="40">
        <v>40</v>
      </c>
      <c r="F6" s="40">
        <v>4.32</v>
      </c>
      <c r="G6" s="40">
        <v>95</v>
      </c>
      <c r="H6" s="40">
        <v>3.2</v>
      </c>
      <c r="I6" s="46">
        <v>0.4</v>
      </c>
      <c r="J6" s="47">
        <v>19.600000000000001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7.49</v>
      </c>
      <c r="G14" s="52">
        <v>94.6</v>
      </c>
      <c r="H14" s="52">
        <v>1.6</v>
      </c>
      <c r="I14" s="52">
        <v>0.3</v>
      </c>
      <c r="J14" s="53">
        <v>21.5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200</v>
      </c>
      <c r="F15" s="58">
        <v>13.94</v>
      </c>
      <c r="G15" s="58">
        <v>143.19999999999999</v>
      </c>
      <c r="H15" s="58">
        <v>10.5</v>
      </c>
      <c r="I15" s="58">
        <v>3.1</v>
      </c>
      <c r="J15" s="59">
        <v>18.2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240</v>
      </c>
      <c r="F16" s="40">
        <v>31.1</v>
      </c>
      <c r="G16" s="40">
        <v>307.89999999999998</v>
      </c>
      <c r="H16" s="40">
        <v>20.3</v>
      </c>
      <c r="I16" s="40">
        <v>18.399999999999999</v>
      </c>
      <c r="J16" s="60">
        <v>15.4</v>
      </c>
      <c r="K16" s="42"/>
    </row>
    <row r="17" spans="1:11">
      <c r="A17" s="48"/>
      <c r="B17" s="45" t="s">
        <v>22</v>
      </c>
      <c r="C17" s="38" t="s">
        <v>45</v>
      </c>
      <c r="D17" s="39" t="s">
        <v>46</v>
      </c>
      <c r="E17" s="40">
        <v>200</v>
      </c>
      <c r="F17" s="40">
        <v>8.33</v>
      </c>
      <c r="G17" s="40">
        <v>75.900000000000006</v>
      </c>
      <c r="H17" s="40">
        <v>0.4</v>
      </c>
      <c r="I17" s="46">
        <v>0.1</v>
      </c>
      <c r="J17" s="47">
        <v>18.3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40</v>
      </c>
      <c r="F18" s="40">
        <v>4.32</v>
      </c>
      <c r="G18" s="40">
        <v>95</v>
      </c>
      <c r="H18" s="40">
        <v>3.2</v>
      </c>
      <c r="I18" s="46">
        <v>0.4</v>
      </c>
      <c r="J18" s="47">
        <v>19.600000000000001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67.88000000000001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47</v>
      </c>
      <c r="E23" s="40">
        <v>40</v>
      </c>
      <c r="F23" s="40"/>
      <c r="G23" s="40">
        <v>217.4</v>
      </c>
      <c r="H23" s="40">
        <v>3</v>
      </c>
      <c r="I23" s="46">
        <v>10.9</v>
      </c>
      <c r="J23" s="47">
        <v>26.9</v>
      </c>
      <c r="K23" s="42"/>
    </row>
    <row r="24" spans="1:11" ht="15.75" thickBot="1">
      <c r="A24" s="61"/>
      <c r="B24" s="63" t="s">
        <v>48</v>
      </c>
      <c r="C24" s="64" t="s">
        <v>23</v>
      </c>
      <c r="D24" s="65" t="s">
        <v>49</v>
      </c>
      <c r="E24" s="66">
        <v>200</v>
      </c>
      <c r="F24" s="67"/>
      <c r="G24" s="40">
        <v>101.8</v>
      </c>
      <c r="H24" s="40">
        <v>5.8</v>
      </c>
      <c r="I24" s="46">
        <v>5</v>
      </c>
      <c r="J24" s="47">
        <v>8.4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2023-10-12T10:17:59Z</dcterms:modified>
</cp:coreProperties>
</file>