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<sst xmlns="http://schemas.openxmlformats.org/spreadsheetml/2006/main" count="62" uniqueCount="52">
  <si>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</si>
  <si>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</si>
  <si>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</si>
  <si>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</si>
  <si>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</si>
  <si>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</si>
  <si>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</si>
  <si>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</si>
  <si>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</si>
  <si>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</si>
  <si>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</si>
  <si>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</si>
  <si>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</si>
  <si>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</si>
  <si>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</si>
  <si>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</si>
  <si>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</si>
  <si>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</si>
  <si>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</si>
  <si>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</si>
  <si>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</si>
  <si>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</si>
  <si>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</si>
  <si>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</si>
  <si>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</si>
  <si>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</si>
  <si>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</si>
  <si>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</si>
  <si>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</si>
  <si>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</si>
  <si>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54-1т-2020</t>
  </si>
  <si>
    <t>Запеканка из творога</t>
  </si>
  <si>
    <t>гор.напит.</t>
  </si>
  <si>
    <t>54-4гн-2020</t>
  </si>
  <si>
    <t>Чай с молоком и сахаром</t>
  </si>
  <si>
    <t>фрукт</t>
  </si>
  <si>
    <t>Яблоко</t>
  </si>
  <si>
    <t>десерт</t>
  </si>
  <si>
    <t>Молоко сгущенное с сахаром</t>
  </si>
  <si>
    <t>54-13з-2020</t>
  </si>
  <si>
    <t>Салат из свеклы отварной</t>
  </si>
  <si>
    <t>54-25с-2020</t>
  </si>
  <si>
    <t>Суп гороховый</t>
  </si>
  <si>
    <t>54-21м-2020</t>
  </si>
  <si>
    <t>Тефтели из говядины с рисом</t>
  </si>
  <si>
    <t>54-4г-2020</t>
  </si>
  <si>
    <t>Каша гречневая рассыпчатая</t>
  </si>
  <si>
    <t>54-7хн-2020</t>
  </si>
  <si>
    <t>Компот из сушеных ягод</t>
  </si>
  <si>
    <t>Печенье "Слана"</t>
  </si>
  <si>
    <t>молочное</t>
  </si>
  <si>
    <t>Молоко 3,2%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</si>
</sst>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K18" sqref="K18"/>
    </sheetView>
  </sheetViews>
  <sheetFormatPr defaultRowHeight="15"/>
  <cols>
    <col min="1" max="1" width="12.140625" customWidth="1"/>
    <col min="2" max="2" width="10.85546875" customWidth="1"/>
    <col min="3" max="3" width="11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45217</v>
      </c>
    </row>
    <row r="2" spans="1:11">
      <c r="A2" s="36" t="s">
        <v>1</v>
      </c>
      <c r="B2" s="37" t="s">
        <v>18</v>
      </c>
      <c r="C2" s="38" t="s">
        <v>30</v>
      </c>
      <c r="D2" s="39" t="s">
        <v>31</v>
      </c>
      <c r="E2" s="40">
        <v>150</v>
      </c>
      <c r="F2" s="40">
        <v>41.01</v>
      </c>
      <c r="G2" s="40">
        <v>301.3</v>
      </c>
      <c r="H2" s="40">
        <v>29.7</v>
      </c>
      <c r="I2" s="40">
        <v>10.7</v>
      </c>
      <c r="J2" s="41">
        <v>21.6</v>
      </c>
      <c r="K2" s="42"/>
    </row>
    <row r="3" spans="1:11">
      <c r="A3" s="43"/>
      <c r="B3" s="45" t="s">
        <v>32</v>
      </c>
      <c r="C3" s="38" t="s">
        <v>33</v>
      </c>
      <c r="D3" s="39" t="s">
        <v>34</v>
      </c>
      <c r="E3" s="40">
        <v>200</v>
      </c>
      <c r="F3" s="40">
        <v>7.5</v>
      </c>
      <c r="G3" s="40">
        <v>50</v>
      </c>
      <c r="H3" s="40">
        <v>0.1</v>
      </c>
      <c r="I3" s="40">
        <v>0.1</v>
      </c>
      <c r="J3" s="41">
        <v>0.9</v>
      </c>
      <c r="K3" s="42"/>
    </row>
    <row r="4" spans="1:11">
      <c r="A4" s="44"/>
      <c r="B4" s="45" t="s">
        <v>35</v>
      </c>
      <c r="C4" s="38" t="s">
        <v>23</v>
      </c>
      <c r="D4" s="39" t="s">
        <v>36</v>
      </c>
      <c r="E4" s="40">
        <v>160</v>
      </c>
      <c r="F4" s="40">
        <v>10.85</v>
      </c>
      <c r="G4" s="40">
        <v>44.4</v>
      </c>
      <c r="H4" s="40">
        <v>0.4</v>
      </c>
      <c r="I4" s="46">
        <v>0.4</v>
      </c>
      <c r="J4" s="47">
        <v>9.8000000000000007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30</v>
      </c>
      <c r="F5" s="40">
        <v>3.24</v>
      </c>
      <c r="G5" s="40">
        <v>71.2</v>
      </c>
      <c r="H5" s="40">
        <v>2.4</v>
      </c>
      <c r="I5" s="46">
        <v>0.3</v>
      </c>
      <c r="J5" s="47">
        <v>14.7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20</v>
      </c>
      <c r="F6" s="40">
        <v>5.28</v>
      </c>
      <c r="G6" s="40">
        <v>65.5</v>
      </c>
      <c r="H6" s="40">
        <v>1.4</v>
      </c>
      <c r="I6" s="46">
        <v>1.7</v>
      </c>
      <c r="J6" s="47">
        <v>11.1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75</v>
      </c>
      <c r="F14" s="52">
        <v>3.4</v>
      </c>
      <c r="G14" s="52">
        <v>57.1</v>
      </c>
      <c r="H14" s="52">
        <v>1</v>
      </c>
      <c r="I14" s="52">
        <v>3.4</v>
      </c>
      <c r="J14" s="53">
        <v>5.7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5.6</v>
      </c>
      <c r="G15" s="58">
        <v>138.69999999999999</v>
      </c>
      <c r="H15" s="58">
        <v>8.1999999999999993</v>
      </c>
      <c r="I15" s="58">
        <v>3.5</v>
      </c>
      <c r="J15" s="59">
        <v>18.7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36.22</v>
      </c>
      <c r="G16" s="40">
        <v>199.7</v>
      </c>
      <c r="H16" s="40">
        <v>13</v>
      </c>
      <c r="I16" s="40">
        <v>13.2</v>
      </c>
      <c r="J16" s="60">
        <v>7.3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11.39</v>
      </c>
      <c r="G17" s="40">
        <v>233.7</v>
      </c>
      <c r="H17" s="40">
        <v>8.1999999999999993</v>
      </c>
      <c r="I17" s="40">
        <v>6.3</v>
      </c>
      <c r="J17" s="60">
        <v>35.9</v>
      </c>
      <c r="K17" s="42"/>
    </row>
    <row r="18" spans="1:11">
      <c r="A18" s="48"/>
      <c r="B18" s="45" t="s">
        <v>22</v>
      </c>
      <c r="C18" s="38" t="s">
        <v>47</v>
      </c>
      <c r="D18" s="39" t="s">
        <v>48</v>
      </c>
      <c r="E18" s="40">
        <v>200</v>
      </c>
      <c r="F18" s="40">
        <v>5.33</v>
      </c>
      <c r="G18" s="40">
        <v>35.5</v>
      </c>
      <c r="H18" s="40">
        <v>0.3</v>
      </c>
      <c r="I18" s="46">
        <v>0.1</v>
      </c>
      <c r="J18" s="47">
        <v>8.4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30</v>
      </c>
      <c r="F20" s="40">
        <v>2.7</v>
      </c>
      <c r="G20" s="40">
        <v>58.7</v>
      </c>
      <c r="H20" s="40">
        <v>2</v>
      </c>
      <c r="I20" s="46">
        <v>0.4</v>
      </c>
      <c r="J20" s="47">
        <v>11.9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67.88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49</v>
      </c>
      <c r="E23" s="40">
        <v>40</v>
      </c>
      <c r="F23" s="40"/>
      <c r="G23" s="40">
        <v>199.9</v>
      </c>
      <c r="H23" s="40">
        <v>3.4</v>
      </c>
      <c r="I23" s="46">
        <v>1.2</v>
      </c>
      <c r="J23" s="47">
        <v>22.7</v>
      </c>
      <c r="K23" s="42"/>
    </row>
    <row r="24" spans="1:11" ht="15.75" thickBot="1">
      <c r="A24" s="61"/>
      <c r="B24" s="63" t="s">
        <v>50</v>
      </c>
      <c r="C24" s="64" t="s">
        <v>20</v>
      </c>
      <c r="D24" s="65" t="s">
        <v>51</v>
      </c>
      <c r="E24" s="66">
        <v>200</v>
      </c>
      <c r="F24" s="67"/>
      <c r="G24" s="40">
        <v>101.8</v>
      </c>
      <c r="H24" s="40">
        <v>5.8</v>
      </c>
      <c r="I24" s="46">
        <v>5</v>
      </c>
      <c r="J24" s="47">
        <v>8.4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2023-10-17T11:01:02Z</dcterms:modified>
</cp:coreProperties>
</file>