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<sst xmlns="http://schemas.openxmlformats.org/spreadsheetml/2006/main" count="41" uniqueCount="39">
  <si>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</si>
  <si>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</si>
  <si>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</si>
  <si>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</si>
  <si>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</si>
  <si>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</si>
  <si>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</si>
  <si>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</si>
  <si>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</si>
  <si>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</si>
  <si>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</si>
  <si>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</si>
  <si>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</si>
  <si>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</si>
  <si>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</si>
  <si>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</si>
  <si>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</si>
  <si>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</si>
  <si>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</si>
  <si>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</si>
  <si>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</si>
  <si>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</si>
  <si>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</si>
  <si>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</si>
  <si>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</si>
  <si>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</si>
  <si>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</si>
  <si>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</si>
  <si>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</si>
  <si>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</si>
  <si>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</si>
  <si>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</si>
  <si>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</si>
  <si>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</si>
  <si>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</si>
  <si>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</si>
  <si>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Салат из моркови с сухофруктами (изюм)</t>
  </si>
  <si>
    <t>гор.напиток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</si>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</sst>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/>
      <c r="I1" t="s">
        <v>1</v>
      </c>
      <c r="J1" s="20">
        <v>45748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279</v>
      </c>
      <c r="D4" s="33" t="s">
        <v>36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28</v>
      </c>
      <c r="E5" s="36">
        <v>170</v>
      </c>
      <c r="F5" s="37">
        <v>50.08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37</v>
      </c>
      <c r="C6" s="34">
        <v>459</v>
      </c>
      <c r="D6" s="35" t="s">
        <v>26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21</v>
      </c>
      <c r="C7" s="34">
        <v>111</v>
      </c>
      <c r="D7" s="35" t="s">
        <v>27</v>
      </c>
      <c r="E7" s="32">
        <v>30</v>
      </c>
      <c r="F7" s="37">
        <v>3.24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29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30</v>
      </c>
      <c r="E13" s="48">
        <v>200</v>
      </c>
      <c r="F13" s="53">
        <v>6.5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31</v>
      </c>
      <c r="D14" s="47" t="s">
        <v>32</v>
      </c>
      <c r="E14" s="49">
        <v>100</v>
      </c>
      <c r="F14" s="37">
        <v>40.1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33</v>
      </c>
      <c r="E15" s="49">
        <v>150</v>
      </c>
      <c r="F15" s="37">
        <v>11.4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38</v>
      </c>
      <c r="C16" s="32">
        <v>494</v>
      </c>
      <c r="D16" s="51" t="s">
        <v>34</v>
      </c>
      <c r="E16" s="49">
        <v>200</v>
      </c>
      <c r="F16" s="37">
        <v>7.1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22</v>
      </c>
      <c r="C17" s="58">
        <v>111</v>
      </c>
      <c r="D17" s="59" t="s">
        <v>27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19</v>
      </c>
      <c r="C18" s="34">
        <v>110</v>
      </c>
      <c r="D18" s="61" t="s">
        <v>35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2025-03-31T11:20:04Z</dcterms:modified>
</cp:coreProperties>
</file>